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" i="1"/>
  <c r="O2" s="1"/>
  <c r="F1"/>
  <c r="O1"/>
  <c r="L1"/>
  <c r="I1"/>
  <c r="B2"/>
  <c r="B3" s="1"/>
  <c r="C3" l="1"/>
  <c r="F2"/>
  <c r="I2"/>
  <c r="L2"/>
  <c r="O3" l="1"/>
  <c r="L3"/>
  <c r="I3"/>
  <c r="F3"/>
  <c r="C4"/>
  <c r="B4"/>
  <c r="B5" s="1"/>
  <c r="O4" l="1"/>
  <c r="L4"/>
  <c r="I4"/>
  <c r="F4"/>
  <c r="C5"/>
  <c r="B6"/>
  <c r="O5" l="1"/>
  <c r="L5"/>
  <c r="I5"/>
  <c r="F5"/>
  <c r="C6"/>
  <c r="B7"/>
  <c r="O6" l="1"/>
  <c r="L6"/>
  <c r="I6"/>
  <c r="F6"/>
  <c r="C7"/>
  <c r="B8"/>
  <c r="O7" l="1"/>
  <c r="L7"/>
  <c r="I7"/>
  <c r="F7"/>
  <c r="C8"/>
  <c r="B9"/>
  <c r="O8" l="1"/>
  <c r="L8"/>
  <c r="I8"/>
  <c r="F8"/>
  <c r="C9"/>
  <c r="B10"/>
  <c r="O9" l="1"/>
  <c r="L9"/>
  <c r="I9"/>
  <c r="F9"/>
  <c r="C10"/>
  <c r="B11"/>
  <c r="O10" l="1"/>
  <c r="L10"/>
  <c r="I10"/>
  <c r="F10"/>
  <c r="C11"/>
  <c r="B12"/>
  <c r="O11" l="1"/>
  <c r="L11"/>
  <c r="I11"/>
  <c r="F11"/>
  <c r="C12"/>
  <c r="B13"/>
  <c r="O12" l="1"/>
  <c r="L12"/>
  <c r="I12"/>
  <c r="F12"/>
  <c r="C13"/>
  <c r="B14"/>
  <c r="O13" l="1"/>
  <c r="L13"/>
  <c r="I13"/>
  <c r="F13"/>
  <c r="C14"/>
  <c r="B15"/>
  <c r="O14" l="1"/>
  <c r="L14"/>
  <c r="I14"/>
  <c r="F14"/>
  <c r="C15"/>
  <c r="B16"/>
  <c r="E1" s="1"/>
  <c r="E2" s="1"/>
  <c r="E3" s="1"/>
  <c r="E4" s="1"/>
  <c r="E5" s="1"/>
  <c r="E6" s="1"/>
  <c r="E7" s="1"/>
  <c r="E8" s="1"/>
  <c r="E9" s="1"/>
  <c r="E10" s="1"/>
  <c r="E11" s="1"/>
  <c r="E12" s="1"/>
  <c r="E13" s="1"/>
  <c r="E14" s="1"/>
  <c r="E15" s="1"/>
  <c r="L15" l="1"/>
  <c r="I15"/>
  <c r="F15"/>
  <c r="C16"/>
  <c r="E16"/>
  <c r="H1" s="1"/>
  <c r="H2" s="1"/>
  <c r="H3" s="1"/>
  <c r="H4" s="1"/>
  <c r="H5" s="1"/>
  <c r="H6" s="1"/>
  <c r="H7" s="1"/>
  <c r="H8" s="1"/>
  <c r="H9" s="1"/>
  <c r="H10" s="1"/>
  <c r="H11" s="1"/>
  <c r="H12" s="1"/>
  <c r="H13" s="1"/>
  <c r="H14" s="1"/>
  <c r="H15" s="1"/>
  <c r="H16" s="1"/>
  <c r="K1" s="1"/>
  <c r="K2" s="1"/>
  <c r="K3" s="1"/>
  <c r="K4" s="1"/>
  <c r="K5" s="1"/>
  <c r="K6" s="1"/>
  <c r="K7" s="1"/>
  <c r="K8" s="1"/>
  <c r="K9" s="1"/>
  <c r="K10" s="1"/>
  <c r="K11" s="1"/>
  <c r="K12" s="1"/>
  <c r="K13" s="1"/>
  <c r="K14" s="1"/>
  <c r="K15" s="1"/>
  <c r="K16" s="1"/>
  <c r="N1" s="1"/>
  <c r="N2" s="1"/>
  <c r="N3" s="1"/>
  <c r="N4" s="1"/>
  <c r="N5" s="1"/>
  <c r="N6" s="1"/>
  <c r="N7" s="1"/>
  <c r="N8" s="1"/>
  <c r="N9" s="1"/>
  <c r="N10" s="1"/>
  <c r="N11" s="1"/>
  <c r="N12" s="1"/>
  <c r="N13" s="1"/>
  <c r="N14" s="1"/>
  <c r="L16" l="1"/>
  <c r="I16"/>
  <c r="F16"/>
</calcChain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workbookViewId="0">
      <selection activeCell="B2" sqref="B2"/>
    </sheetView>
  </sheetViews>
  <sheetFormatPr defaultRowHeight="15"/>
  <cols>
    <col min="5" max="5" width="11.7109375" customWidth="1"/>
    <col min="8" max="8" width="15.7109375" customWidth="1"/>
    <col min="11" max="11" width="18.5703125" customWidth="1"/>
    <col min="14" max="14" width="24.85546875" customWidth="1"/>
  </cols>
  <sheetData>
    <row r="1" spans="1:15" ht="23.25">
      <c r="A1" s="2">
        <v>0</v>
      </c>
      <c r="B1" s="1">
        <v>1000</v>
      </c>
      <c r="C1" s="3">
        <v>1.1000000000000001</v>
      </c>
      <c r="D1" s="2">
        <v>16</v>
      </c>
      <c r="E1" s="1">
        <f>B16*F1</f>
        <v>4594.9729863572202</v>
      </c>
      <c r="F1" s="3">
        <f>C1</f>
        <v>1.1000000000000001</v>
      </c>
      <c r="G1" s="2">
        <v>32</v>
      </c>
      <c r="H1" s="1">
        <f>E16*I1</f>
        <v>21113.776745352592</v>
      </c>
      <c r="I1" s="3">
        <f>C1</f>
        <v>1.1000000000000001</v>
      </c>
      <c r="J1" s="2">
        <v>48</v>
      </c>
      <c r="K1" s="1">
        <f>H16*L1</f>
        <v>97017.233784872486</v>
      </c>
      <c r="L1" s="3">
        <f>C1</f>
        <v>1.1000000000000001</v>
      </c>
      <c r="M1" s="2">
        <v>64</v>
      </c>
      <c r="N1" s="1">
        <f>K16*O1</f>
        <v>445791.5684525923</v>
      </c>
      <c r="O1" s="3">
        <f>C1</f>
        <v>1.1000000000000001</v>
      </c>
    </row>
    <row r="2" spans="1:15" ht="23.25">
      <c r="A2" s="2">
        <v>1</v>
      </c>
      <c r="B2" s="1">
        <f>B1*C1</f>
        <v>1100</v>
      </c>
      <c r="C2" s="3">
        <f>C1</f>
        <v>1.1000000000000001</v>
      </c>
      <c r="D2" s="2">
        <v>17</v>
      </c>
      <c r="E2" s="1">
        <f>E1*F1</f>
        <v>5054.4702849929427</v>
      </c>
      <c r="F2" s="3">
        <f t="shared" ref="F2:F16" si="0">C2</f>
        <v>1.1000000000000001</v>
      </c>
      <c r="G2" s="2">
        <v>33</v>
      </c>
      <c r="H2" s="1">
        <f>H1*I1</f>
        <v>23225.154419887855</v>
      </c>
      <c r="I2" s="3">
        <f t="shared" ref="I2:I16" si="1">C2</f>
        <v>1.1000000000000001</v>
      </c>
      <c r="J2" s="2">
        <v>49</v>
      </c>
      <c r="K2" s="1">
        <f>K1*L1</f>
        <v>106718.95716335974</v>
      </c>
      <c r="L2" s="3">
        <f t="shared" ref="L2:L16" si="2">C2</f>
        <v>1.1000000000000001</v>
      </c>
      <c r="M2" s="2">
        <v>65</v>
      </c>
      <c r="N2" s="1">
        <f>N1*O1</f>
        <v>490370.72529785155</v>
      </c>
      <c r="O2" s="3">
        <f t="shared" ref="O2:O14" si="3">C2</f>
        <v>1.1000000000000001</v>
      </c>
    </row>
    <row r="3" spans="1:15" ht="23.25">
      <c r="A3" s="2">
        <v>2</v>
      </c>
      <c r="B3" s="1">
        <f t="shared" ref="B3:B16" si="4">B2*C2</f>
        <v>1210</v>
      </c>
      <c r="C3" s="3">
        <f t="shared" ref="C3:C16" si="5">C2</f>
        <v>1.1000000000000001</v>
      </c>
      <c r="D3" s="2">
        <v>18</v>
      </c>
      <c r="E3" s="1">
        <f t="shared" ref="E3:E16" si="6">E2*F2</f>
        <v>5559.9173134922376</v>
      </c>
      <c r="F3" s="3">
        <f t="shared" si="0"/>
        <v>1.1000000000000001</v>
      </c>
      <c r="G3" s="2">
        <v>34</v>
      </c>
      <c r="H3" s="1">
        <f t="shared" ref="H3:H16" si="7">H2*I2</f>
        <v>25547.669861876642</v>
      </c>
      <c r="I3" s="3">
        <f t="shared" si="1"/>
        <v>1.1000000000000001</v>
      </c>
      <c r="J3" s="2">
        <v>50</v>
      </c>
      <c r="K3" s="1">
        <f t="shared" ref="K3:K16" si="8">K2*L2</f>
        <v>117390.85287969573</v>
      </c>
      <c r="L3" s="3">
        <f t="shared" si="2"/>
        <v>1.1000000000000001</v>
      </c>
      <c r="M3" s="2">
        <v>66</v>
      </c>
      <c r="N3" s="1">
        <f>N2*O2</f>
        <v>539407.79782763671</v>
      </c>
      <c r="O3" s="3">
        <f t="shared" si="3"/>
        <v>1.1000000000000001</v>
      </c>
    </row>
    <row r="4" spans="1:15" ht="23.25">
      <c r="A4" s="2">
        <v>3</v>
      </c>
      <c r="B4" s="1">
        <f t="shared" si="4"/>
        <v>1331</v>
      </c>
      <c r="C4" s="3">
        <f t="shared" si="5"/>
        <v>1.1000000000000001</v>
      </c>
      <c r="D4" s="2">
        <v>19</v>
      </c>
      <c r="E4" s="1">
        <f t="shared" si="6"/>
        <v>6115.9090448414618</v>
      </c>
      <c r="F4" s="3">
        <f t="shared" si="0"/>
        <v>1.1000000000000001</v>
      </c>
      <c r="G4" s="2">
        <v>35</v>
      </c>
      <c r="H4" s="1">
        <f t="shared" si="7"/>
        <v>28102.43684806431</v>
      </c>
      <c r="I4" s="3">
        <f t="shared" si="1"/>
        <v>1.1000000000000001</v>
      </c>
      <c r="J4" s="2">
        <v>51</v>
      </c>
      <c r="K4" s="1">
        <f t="shared" si="8"/>
        <v>129129.93816766531</v>
      </c>
      <c r="L4" s="3">
        <f t="shared" si="2"/>
        <v>1.1000000000000001</v>
      </c>
      <c r="M4" s="2">
        <v>67</v>
      </c>
      <c r="N4" s="1">
        <f>N3*O3</f>
        <v>593348.57761040039</v>
      </c>
      <c r="O4" s="3">
        <f t="shared" si="3"/>
        <v>1.1000000000000001</v>
      </c>
    </row>
    <row r="5" spans="1:15" ht="23.25">
      <c r="A5" s="2">
        <v>4</v>
      </c>
      <c r="B5" s="1">
        <f t="shared" si="4"/>
        <v>1464.1000000000001</v>
      </c>
      <c r="C5" s="3">
        <f t="shared" si="5"/>
        <v>1.1000000000000001</v>
      </c>
      <c r="D5" s="2">
        <v>20</v>
      </c>
      <c r="E5" s="1">
        <f t="shared" si="6"/>
        <v>6727.4999493256082</v>
      </c>
      <c r="F5" s="3">
        <f t="shared" si="0"/>
        <v>1.1000000000000001</v>
      </c>
      <c r="G5" s="2">
        <v>36</v>
      </c>
      <c r="H5" s="1">
        <f t="shared" si="7"/>
        <v>30912.680532870741</v>
      </c>
      <c r="I5" s="3">
        <f t="shared" si="1"/>
        <v>1.1000000000000001</v>
      </c>
      <c r="J5" s="2">
        <v>52</v>
      </c>
      <c r="K5" s="1">
        <f t="shared" si="8"/>
        <v>142042.93198443187</v>
      </c>
      <c r="L5" s="3">
        <f t="shared" si="2"/>
        <v>1.1000000000000001</v>
      </c>
      <c r="M5" s="2">
        <v>68</v>
      </c>
      <c r="N5" s="1">
        <f>N4*O4</f>
        <v>652683.43537144049</v>
      </c>
      <c r="O5" s="3">
        <f t="shared" si="3"/>
        <v>1.1000000000000001</v>
      </c>
    </row>
    <row r="6" spans="1:15" ht="23.25">
      <c r="A6" s="2">
        <v>5</v>
      </c>
      <c r="B6" s="1">
        <f t="shared" si="4"/>
        <v>1610.5100000000002</v>
      </c>
      <c r="C6" s="3">
        <f t="shared" si="5"/>
        <v>1.1000000000000001</v>
      </c>
      <c r="D6" s="2">
        <v>21</v>
      </c>
      <c r="E6" s="1">
        <f t="shared" si="6"/>
        <v>7400.2499442581693</v>
      </c>
      <c r="F6" s="3">
        <f t="shared" si="0"/>
        <v>1.1000000000000001</v>
      </c>
      <c r="G6" s="2">
        <v>37</v>
      </c>
      <c r="H6" s="1">
        <f t="shared" si="7"/>
        <v>34003.948586157821</v>
      </c>
      <c r="I6" s="3">
        <f t="shared" si="1"/>
        <v>1.1000000000000001</v>
      </c>
      <c r="J6" s="2">
        <v>53</v>
      </c>
      <c r="K6" s="1">
        <f t="shared" si="8"/>
        <v>156247.22518287506</v>
      </c>
      <c r="L6" s="3">
        <f t="shared" si="2"/>
        <v>1.1000000000000001</v>
      </c>
      <c r="M6" s="2">
        <v>69</v>
      </c>
      <c r="N6" s="1">
        <f>N5*O5</f>
        <v>717951.77890858462</v>
      </c>
      <c r="O6" s="3">
        <f t="shared" si="3"/>
        <v>1.1000000000000001</v>
      </c>
    </row>
    <row r="7" spans="1:15" ht="23.25">
      <c r="A7" s="2">
        <v>6</v>
      </c>
      <c r="B7" s="1">
        <f t="shared" si="4"/>
        <v>1771.5610000000004</v>
      </c>
      <c r="C7" s="3">
        <f t="shared" si="5"/>
        <v>1.1000000000000001</v>
      </c>
      <c r="D7" s="2">
        <v>22</v>
      </c>
      <c r="E7" s="1">
        <f t="shared" si="6"/>
        <v>8140.2749386839869</v>
      </c>
      <c r="F7" s="3">
        <f t="shared" si="0"/>
        <v>1.1000000000000001</v>
      </c>
      <c r="G7" s="2">
        <v>38</v>
      </c>
      <c r="H7" s="1">
        <f t="shared" si="7"/>
        <v>37404.343444773607</v>
      </c>
      <c r="I7" s="3">
        <f t="shared" si="1"/>
        <v>1.1000000000000001</v>
      </c>
      <c r="J7" s="2">
        <v>54</v>
      </c>
      <c r="K7" s="1">
        <f t="shared" si="8"/>
        <v>171871.94770116257</v>
      </c>
      <c r="L7" s="3">
        <f t="shared" si="2"/>
        <v>1.1000000000000001</v>
      </c>
      <c r="M7" s="2">
        <v>70</v>
      </c>
      <c r="N7" s="1">
        <f>N6*O6</f>
        <v>789746.95679944311</v>
      </c>
      <c r="O7" s="3">
        <f t="shared" si="3"/>
        <v>1.1000000000000001</v>
      </c>
    </row>
    <row r="8" spans="1:15" ht="23.25">
      <c r="A8" s="2">
        <v>7</v>
      </c>
      <c r="B8" s="1">
        <f t="shared" si="4"/>
        <v>1948.7171000000005</v>
      </c>
      <c r="C8" s="3">
        <f t="shared" si="5"/>
        <v>1.1000000000000001</v>
      </c>
      <c r="D8" s="2">
        <v>23</v>
      </c>
      <c r="E8" s="1">
        <f t="shared" si="6"/>
        <v>8954.3024325523857</v>
      </c>
      <c r="F8" s="3">
        <f t="shared" si="0"/>
        <v>1.1000000000000001</v>
      </c>
      <c r="G8" s="2">
        <v>39</v>
      </c>
      <c r="H8" s="1">
        <f t="shared" si="7"/>
        <v>41144.777789250969</v>
      </c>
      <c r="I8" s="3">
        <f t="shared" si="1"/>
        <v>1.1000000000000001</v>
      </c>
      <c r="J8" s="2">
        <v>55</v>
      </c>
      <c r="K8" s="1">
        <f t="shared" si="8"/>
        <v>189059.14247127884</v>
      </c>
      <c r="L8" s="3">
        <f t="shared" si="2"/>
        <v>1.1000000000000001</v>
      </c>
      <c r="M8" s="2">
        <v>71</v>
      </c>
      <c r="N8" s="1">
        <f>N7*O7</f>
        <v>868721.65247938747</v>
      </c>
      <c r="O8" s="3">
        <f t="shared" si="3"/>
        <v>1.1000000000000001</v>
      </c>
    </row>
    <row r="9" spans="1:15" ht="23.25">
      <c r="A9" s="2">
        <v>8</v>
      </c>
      <c r="B9" s="1">
        <f t="shared" si="4"/>
        <v>2143.5888100000006</v>
      </c>
      <c r="C9" s="3">
        <f t="shared" si="5"/>
        <v>1.1000000000000001</v>
      </c>
      <c r="D9" s="2">
        <v>24</v>
      </c>
      <c r="E9" s="1">
        <f t="shared" si="6"/>
        <v>9849.7326758076251</v>
      </c>
      <c r="F9" s="3">
        <f t="shared" si="0"/>
        <v>1.1000000000000001</v>
      </c>
      <c r="G9" s="2">
        <v>40</v>
      </c>
      <c r="H9" s="1">
        <f t="shared" si="7"/>
        <v>45259.255568176071</v>
      </c>
      <c r="I9" s="3">
        <f t="shared" si="1"/>
        <v>1.1000000000000001</v>
      </c>
      <c r="J9" s="2">
        <v>56</v>
      </c>
      <c r="K9" s="1">
        <f t="shared" si="8"/>
        <v>207965.05671840673</v>
      </c>
      <c r="L9" s="3">
        <f t="shared" si="2"/>
        <v>1.1000000000000001</v>
      </c>
      <c r="M9" s="2">
        <v>72</v>
      </c>
      <c r="N9" s="1">
        <f>N8*O8</f>
        <v>955593.8177273263</v>
      </c>
      <c r="O9" s="3">
        <f t="shared" si="3"/>
        <v>1.1000000000000001</v>
      </c>
    </row>
    <row r="10" spans="1:15" ht="23.25">
      <c r="A10" s="2">
        <v>9</v>
      </c>
      <c r="B10" s="1">
        <f t="shared" si="4"/>
        <v>2357.9476910000008</v>
      </c>
      <c r="C10" s="3">
        <f t="shared" si="5"/>
        <v>1.1000000000000001</v>
      </c>
      <c r="D10" s="2">
        <v>25</v>
      </c>
      <c r="E10" s="1">
        <f t="shared" si="6"/>
        <v>10834.705943388388</v>
      </c>
      <c r="F10" s="3">
        <f t="shared" si="0"/>
        <v>1.1000000000000001</v>
      </c>
      <c r="G10" s="2">
        <v>41</v>
      </c>
      <c r="H10" s="1">
        <f t="shared" si="7"/>
        <v>49785.18112499368</v>
      </c>
      <c r="I10" s="3">
        <f t="shared" si="1"/>
        <v>1.1000000000000001</v>
      </c>
      <c r="J10" s="2">
        <v>57</v>
      </c>
      <c r="K10" s="1">
        <f t="shared" si="8"/>
        <v>228761.56239024742</v>
      </c>
      <c r="L10" s="3">
        <f t="shared" si="2"/>
        <v>1.1000000000000001</v>
      </c>
      <c r="M10" s="2">
        <v>73</v>
      </c>
      <c r="N10" s="1">
        <f>N9*O9</f>
        <v>1051153.199500059</v>
      </c>
      <c r="O10" s="3">
        <f t="shared" si="3"/>
        <v>1.1000000000000001</v>
      </c>
    </row>
    <row r="11" spans="1:15" ht="23.25">
      <c r="A11" s="2">
        <v>10</v>
      </c>
      <c r="B11" s="1">
        <f t="shared" si="4"/>
        <v>2593.7424601000012</v>
      </c>
      <c r="C11" s="3">
        <f t="shared" si="5"/>
        <v>1.1000000000000001</v>
      </c>
      <c r="D11" s="2">
        <v>26</v>
      </c>
      <c r="E11" s="1">
        <f t="shared" si="6"/>
        <v>11918.176537727228</v>
      </c>
      <c r="F11" s="3">
        <f t="shared" si="0"/>
        <v>1.1000000000000001</v>
      </c>
      <c r="G11" s="2">
        <v>42</v>
      </c>
      <c r="H11" s="1">
        <f t="shared" si="7"/>
        <v>54763.699237493056</v>
      </c>
      <c r="I11" s="3">
        <f t="shared" si="1"/>
        <v>1.1000000000000001</v>
      </c>
      <c r="J11" s="2">
        <v>58</v>
      </c>
      <c r="K11" s="1">
        <f t="shared" si="8"/>
        <v>251637.71862927219</v>
      </c>
      <c r="L11" s="3">
        <f t="shared" si="2"/>
        <v>1.1000000000000001</v>
      </c>
      <c r="M11" s="2">
        <v>74</v>
      </c>
      <c r="N11" s="1">
        <f>N10*O10</f>
        <v>1156268.519450065</v>
      </c>
      <c r="O11" s="3">
        <f t="shared" si="3"/>
        <v>1.1000000000000001</v>
      </c>
    </row>
    <row r="12" spans="1:15" ht="23.25">
      <c r="A12" s="2">
        <v>11</v>
      </c>
      <c r="B12" s="1">
        <f t="shared" si="4"/>
        <v>2853.1167061100014</v>
      </c>
      <c r="C12" s="3">
        <f t="shared" si="5"/>
        <v>1.1000000000000001</v>
      </c>
      <c r="D12" s="2">
        <v>27</v>
      </c>
      <c r="E12" s="1">
        <f t="shared" si="6"/>
        <v>13109.994191499951</v>
      </c>
      <c r="F12" s="3">
        <f t="shared" si="0"/>
        <v>1.1000000000000001</v>
      </c>
      <c r="G12" s="2">
        <v>43</v>
      </c>
      <c r="H12" s="1">
        <f t="shared" si="7"/>
        <v>60240.069161242369</v>
      </c>
      <c r="I12" s="3">
        <f t="shared" si="1"/>
        <v>1.1000000000000001</v>
      </c>
      <c r="J12" s="2">
        <v>59</v>
      </c>
      <c r="K12" s="1">
        <f t="shared" si="8"/>
        <v>276801.49049219943</v>
      </c>
      <c r="L12" s="3">
        <f t="shared" si="2"/>
        <v>1.1000000000000001</v>
      </c>
      <c r="M12" s="2">
        <v>75</v>
      </c>
      <c r="N12" s="1">
        <f>N11*O11</f>
        <v>1271895.3713950715</v>
      </c>
      <c r="O12" s="3">
        <f t="shared" si="3"/>
        <v>1.1000000000000001</v>
      </c>
    </row>
    <row r="13" spans="1:15" ht="23.25">
      <c r="A13" s="2">
        <v>12</v>
      </c>
      <c r="B13" s="1">
        <f t="shared" si="4"/>
        <v>3138.4283767210018</v>
      </c>
      <c r="C13" s="3">
        <f t="shared" si="5"/>
        <v>1.1000000000000001</v>
      </c>
      <c r="D13" s="2">
        <v>28</v>
      </c>
      <c r="E13" s="1">
        <f t="shared" si="6"/>
        <v>14420.993610649946</v>
      </c>
      <c r="F13" s="3">
        <f t="shared" si="0"/>
        <v>1.1000000000000001</v>
      </c>
      <c r="G13" s="2">
        <v>44</v>
      </c>
      <c r="H13" s="1">
        <f t="shared" si="7"/>
        <v>66264.076077366612</v>
      </c>
      <c r="I13" s="3">
        <f t="shared" si="1"/>
        <v>1.1000000000000001</v>
      </c>
      <c r="J13" s="2">
        <v>60</v>
      </c>
      <c r="K13" s="1">
        <f t="shared" si="8"/>
        <v>304481.6395414194</v>
      </c>
      <c r="L13" s="3">
        <f t="shared" si="2"/>
        <v>1.1000000000000001</v>
      </c>
      <c r="M13" s="2">
        <v>76</v>
      </c>
      <c r="N13" s="1">
        <f>N12*O12</f>
        <v>1399084.9085345787</v>
      </c>
      <c r="O13" s="3">
        <f t="shared" si="3"/>
        <v>1.1000000000000001</v>
      </c>
    </row>
    <row r="14" spans="1:15" ht="23.25">
      <c r="A14" s="2">
        <v>13</v>
      </c>
      <c r="B14" s="1">
        <f t="shared" si="4"/>
        <v>3452.2712143931021</v>
      </c>
      <c r="C14" s="3">
        <f t="shared" si="5"/>
        <v>1.1000000000000001</v>
      </c>
      <c r="D14" s="2">
        <v>29</v>
      </c>
      <c r="E14" s="1">
        <f t="shared" si="6"/>
        <v>15863.092971714943</v>
      </c>
      <c r="F14" s="3">
        <f t="shared" si="0"/>
        <v>1.1000000000000001</v>
      </c>
      <c r="G14" s="2">
        <v>45</v>
      </c>
      <c r="H14" s="1">
        <f t="shared" si="7"/>
        <v>72890.483685103274</v>
      </c>
      <c r="I14" s="3">
        <f t="shared" si="1"/>
        <v>1.1000000000000001</v>
      </c>
      <c r="J14" s="2">
        <v>61</v>
      </c>
      <c r="K14" s="1">
        <f t="shared" si="8"/>
        <v>334929.80349556135</v>
      </c>
      <c r="L14" s="3">
        <f t="shared" si="2"/>
        <v>1.1000000000000001</v>
      </c>
      <c r="M14" s="2">
        <v>77</v>
      </c>
      <c r="N14" s="1">
        <f>N13*O13</f>
        <v>1538993.3993880367</v>
      </c>
      <c r="O14" s="3">
        <f t="shared" si="3"/>
        <v>1.1000000000000001</v>
      </c>
    </row>
    <row r="15" spans="1:15" ht="23.25">
      <c r="A15" s="2">
        <v>14</v>
      </c>
      <c r="B15" s="1">
        <f t="shared" si="4"/>
        <v>3797.4983358324125</v>
      </c>
      <c r="C15" s="3">
        <f t="shared" si="5"/>
        <v>1.1000000000000001</v>
      </c>
      <c r="D15" s="2">
        <v>30</v>
      </c>
      <c r="E15" s="1">
        <f t="shared" si="6"/>
        <v>17449.402268886439</v>
      </c>
      <c r="F15" s="3">
        <f t="shared" si="0"/>
        <v>1.1000000000000001</v>
      </c>
      <c r="G15" s="2">
        <v>46</v>
      </c>
      <c r="H15" s="1">
        <f t="shared" si="7"/>
        <v>80179.532053613613</v>
      </c>
      <c r="I15" s="3">
        <f t="shared" si="1"/>
        <v>1.1000000000000001</v>
      </c>
      <c r="J15" s="2">
        <v>62</v>
      </c>
      <c r="K15" s="1">
        <f t="shared" si="8"/>
        <v>368422.78384511755</v>
      </c>
      <c r="L15" s="3">
        <f t="shared" si="2"/>
        <v>1.1000000000000001</v>
      </c>
      <c r="N15" s="1"/>
    </row>
    <row r="16" spans="1:15" ht="23.25">
      <c r="A16" s="2">
        <v>15</v>
      </c>
      <c r="B16" s="1">
        <f t="shared" si="4"/>
        <v>4177.248169415654</v>
      </c>
      <c r="C16" s="3">
        <f t="shared" si="5"/>
        <v>1.1000000000000001</v>
      </c>
      <c r="D16" s="2">
        <v>31</v>
      </c>
      <c r="E16" s="1">
        <f t="shared" si="6"/>
        <v>19194.342495775083</v>
      </c>
      <c r="F16" s="3">
        <f t="shared" si="0"/>
        <v>1.1000000000000001</v>
      </c>
      <c r="G16" s="2">
        <v>47</v>
      </c>
      <c r="H16" s="1">
        <f t="shared" si="7"/>
        <v>88197.485258974979</v>
      </c>
      <c r="I16" s="3">
        <f t="shared" si="1"/>
        <v>1.1000000000000001</v>
      </c>
      <c r="J16" s="2">
        <v>63</v>
      </c>
      <c r="K16" s="1">
        <f t="shared" si="8"/>
        <v>405265.06222962931</v>
      </c>
      <c r="L16" s="3">
        <f t="shared" si="2"/>
        <v>1.1000000000000001</v>
      </c>
      <c r="N16" s="1"/>
    </row>
    <row r="17" spans="2:11" ht="23.25"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2:11" ht="23.25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 ht="23.25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2:11" ht="23.25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 ht="23.25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1" ht="23.25"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2:11" ht="23.25"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2:11" ht="23.25"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2:11" ht="23.25"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2:11" ht="23.25"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2:11" ht="23.25"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2:11" ht="23.25"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2:11" ht="23.25"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2:11" ht="23.25"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2:11" ht="23.25">
      <c r="B31" s="1"/>
      <c r="C31" s="1"/>
      <c r="D31" s="1"/>
      <c r="E31" s="1"/>
      <c r="F31" s="1"/>
      <c r="G31" s="1"/>
      <c r="H31" s="1"/>
      <c r="I31" s="1"/>
      <c r="J31" s="1"/>
      <c r="K31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daniel</cp:lastModifiedBy>
  <dcterms:created xsi:type="dcterms:W3CDTF">2012-04-02T14:57:02Z</dcterms:created>
  <dcterms:modified xsi:type="dcterms:W3CDTF">2012-04-02T18:10:31Z</dcterms:modified>
</cp:coreProperties>
</file>